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<sst xmlns="http://schemas.openxmlformats.org/spreadsheetml/2006/main" count="33" uniqueCount="23">
  <si>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Quota</t>
  </si>
  <si>
    <t>No. of Students</t>
  </si>
  <si>
    <t>Registration fee</t>
  </si>
  <si>
    <t>Male</t>
  </si>
  <si>
    <t>Female</t>
  </si>
  <si>
    <t>General</t>
  </si>
  <si>
    <t>SC</t>
  </si>
  <si>
    <t>Physical Handicap</t>
  </si>
  <si>
    <t>Sports</t>
  </si>
  <si>
    <t>If any other Category/ies</t>
  </si>
  <si>
    <t>Name of Course___________________</t>
  </si>
  <si>
    <t>Name of College______________________________________________________</t>
  </si>
  <si>
    <t>Session____________________</t>
  </si>
  <si>
    <t>Detail of Students quota &amp; Category wise admitted</t>
  </si>
  <si>
    <t>Govenrment</t>
  </si>
  <si>
    <t>Management</t>
  </si>
  <si>
    <t>NRI</t>
  </si>
  <si>
    <t>Unfilled NRI</t>
  </si>
  <si>
    <t>Total</t>
  </si>
  <si>
    <r>
      <t xml:space="preserve">All India quota </t>
    </r>
    <r>
      <rPr>
        <sz val="8"/>
        <color indexed="8"/>
        <rFont val="Calibri"/>
        <family val="2"/>
      </rPr>
      <t>(Only for Govt. Colleges)</t>
    </r>
  </si>
  <si>
    <t xml:space="preserve">Bc </t>
  </si>
  <si>
    <t>Principal's Signatures</t>
  </si>
  <si>
    <t xml:space="preserve">Note: Please download proforma from  university website i.e www.bfuhs.ac.in/registration/registration.asp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</si>
</sst>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.7109375" style="0" customWidth="1"/>
    <col min="2" max="2" width="12.8515625" style="0" customWidth="1"/>
    <col min="5" max="5" width="8.57421875" style="0" customWidth="1"/>
    <col min="6" max="6" width="8.421875" style="0" customWidth="1"/>
    <col min="7" max="7" width="7.28125" style="0" customWidth="1"/>
    <col min="8" max="8" width="6.140625" style="0" customWidth="1"/>
    <col min="9" max="9" width="9.421875" style="0" customWidth="1"/>
    <col min="10" max="10" width="6.8515625" style="0" customWidth="1"/>
    <col min="11" max="11" width="8.28125" style="0" customWidth="1"/>
    <col min="12" max="12" width="6.140625" style="0" customWidth="1"/>
    <col min="13" max="13" width="7.28125" style="0" customWidth="1"/>
    <col min="14" max="14" width="7.00390625" style="0" customWidth="1"/>
    <col min="15" max="15" width="8.8515625" style="0" customWidth="1"/>
    <col min="16" max="16" width="6.00390625" style="0" customWidth="1"/>
    <col min="17" max="17" width="10.7109375" style="0" customWidth="1"/>
  </cols>
  <sheetData>
    <row r="2" spans="2:14" ht="21">
      <c r="B2" s="11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</row>
    <row r="3" spans="2:14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11</v>
      </c>
      <c r="C5" s="1"/>
      <c r="D5" s="1"/>
      <c r="E5" s="1"/>
      <c r="F5" s="1"/>
      <c r="G5" s="1"/>
      <c r="H5" s="1"/>
      <c r="I5" s="1"/>
      <c r="J5" s="1"/>
      <c r="K5" s="1" t="s">
        <v>12</v>
      </c>
      <c r="L5" s="1"/>
      <c r="M5" s="1"/>
      <c r="N5" s="1"/>
    </row>
    <row r="6" spans="2:14" ht="30.75" customHeight="1"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7" ht="60">
      <c r="B8" s="8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13" t="s">
        <v>5</v>
      </c>
      <c r="H8" s="14"/>
      <c r="I8" s="15" t="s">
        <v>6</v>
      </c>
      <c r="J8" s="15"/>
      <c r="K8" s="16" t="s">
        <v>20</v>
      </c>
      <c r="L8" s="16"/>
      <c r="M8" s="15" t="s">
        <v>7</v>
      </c>
      <c r="N8" s="15"/>
      <c r="O8" s="15" t="s">
        <v>8</v>
      </c>
      <c r="P8" s="15"/>
      <c r="Q8" s="3" t="s">
        <v>9</v>
      </c>
    </row>
    <row r="9" spans="2:17" ht="30" customHeight="1">
      <c r="B9" s="9"/>
      <c r="C9" s="7"/>
      <c r="D9" s="7"/>
      <c r="E9" s="7"/>
      <c r="F9" s="7"/>
      <c r="G9" s="3" t="s">
        <v>4</v>
      </c>
      <c r="H9" s="3" t="s">
        <v>3</v>
      </c>
      <c r="I9" s="3" t="s">
        <v>4</v>
      </c>
      <c r="J9" s="3" t="s">
        <v>3</v>
      </c>
      <c r="K9" s="3" t="s">
        <v>4</v>
      </c>
      <c r="L9" s="3" t="s">
        <v>3</v>
      </c>
      <c r="M9" s="3" t="s">
        <v>4</v>
      </c>
      <c r="N9" s="3" t="s">
        <v>3</v>
      </c>
      <c r="O9" s="3" t="s">
        <v>4</v>
      </c>
      <c r="P9" s="3" t="s">
        <v>3</v>
      </c>
      <c r="Q9" s="4"/>
    </row>
    <row r="10" spans="2:17" ht="44.25" customHeight="1">
      <c r="B10" s="2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</row>
    <row r="11" spans="2:17" ht="44.25" customHeight="1">
      <c r="B11" s="2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</row>
    <row r="12" spans="2:17" ht="44.25" customHeight="1">
      <c r="B12" s="3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</row>
    <row r="13" spans="2:17" ht="44.25" customHeight="1">
      <c r="B13" s="2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</row>
    <row r="14" spans="2:17" ht="44.2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</row>
    <row r="15" spans="2:17" ht="44.25" customHeight="1">
      <c r="B15" s="2" t="s">
        <v>18</v>
      </c>
      <c r="C15" s="5">
        <f>SUM(C10,C11,C12,C13,C14)</f>
        <v>0</v>
      </c>
      <c r="D15" s="5">
        <f>SUM(D10,D11,D12,D13,D14)</f>
        <v>0</v>
      </c>
      <c r="E15" s="5">
        <f>SUM(E10,E11,E12,E13,E14)</f>
        <v>0</v>
      </c>
      <c r="F15" s="5">
        <f>SUM(F10,F11,F12,F13,F14)</f>
        <v>0</v>
      </c>
      <c r="G15" s="5">
        <f>SUM(G10,G11,G12,G13,G14)</f>
        <v>0</v>
      </c>
      <c r="H15" s="5"/>
      <c r="I15" s="5">
        <f aca="true" t="shared" si="0" ref="I15:Q15">SUM(I10,I11,I12,I13,I14)</f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 t="shared" si="0"/>
        <v>0</v>
      </c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7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 t="s">
        <v>21</v>
      </c>
      <c r="P19" s="10"/>
      <c r="Q19" s="10"/>
    </row>
    <row r="20" spans="2:14" ht="15"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sheetProtection/>
  <mergeCells count="12">
    <mergeCell ref="B2:M2"/>
    <mergeCell ref="G8:H8"/>
    <mergeCell ref="I8:J8"/>
    <mergeCell ref="K8:L8"/>
    <mergeCell ref="M8:N8"/>
    <mergeCell ref="F8:F9"/>
    <mergeCell ref="E8:E9"/>
    <mergeCell ref="D8:D9"/>
    <mergeCell ref="C8:C9"/>
    <mergeCell ref="B8:B9"/>
    <mergeCell ref="O19:Q19"/>
    <mergeCell ref="O8:P8"/>
  </mergeCells>
  <printOptions/>
  <pageMargins left="0.3" right="0.16" top="0.46" bottom="0.37" header="0.2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2012-10-15T05:15:40Z</cp:lastPrinted>
  <dcterms:created xsi:type="dcterms:W3CDTF">2006-09-16T00:00:00Z</dcterms:created>
  <dcterms:modified xsi:type="dcterms:W3CDTF">2012-10-15T05:16:03Z</dcterms:modified>
  <cp:category/>
  <cp:version/>
  <cp:contentType/>
  <cp:contentStatus/>
</cp:coreProperties>
</file>